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164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<sst xmlns="http://schemas.openxmlformats.org/spreadsheetml/2006/main" count="30" uniqueCount="30">
  <si>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</si>
  <si>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</si>
  <si>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</si>
  <si>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</si>
  <si>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</si>
  <si>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</si>
  <si>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</si>
  <si>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</si>
  <si>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</si>
  <si>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</si>
  <si>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</si>
  <si>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000 01 05 00 00 00 0000 600</t>
  </si>
  <si>
    <t>000 01 05 02 00 00 0000 600</t>
  </si>
  <si>
    <t>000 01 05 02 01 00 0000 610</t>
  </si>
  <si>
    <t>000 01 05 02 01 00 0000 510</t>
  </si>
  <si>
    <t>Увеличение остатков средств бюджетов</t>
  </si>
  <si>
    <t>Уменьшение остатков средств бюджетов</t>
  </si>
  <si>
    <t>Исполнено,        тыс. рублей</t>
  </si>
  <si>
    <t>по группам, подгруппам и статьям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</si>
  <si>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</si>
  <si>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</si>
  <si>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Утверждено        тыс. рублей</t>
  </si>
  <si>
    <t>000 01 05 02 01 10 0000 510</t>
  </si>
  <si>
    <t>000 01 05 02 01 10 0000 610</t>
  </si>
  <si>
    <t>сельское поселение Шугур</t>
  </si>
  <si>
    <t>Источники финансирования дефицита бюджета сельского поселения Шугур</t>
  </si>
  <si>
    <t>Приложение  5</t>
  </si>
  <si>
    <t>источников финансирования дефицита бюджета за 2016 год</t>
  </si>
  <si>
    <t>к  решению Совета депутатов</t>
  </si>
  <si>
    <t>от 19.04.2017 №156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</si>
</sst>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9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3"/>
      <name val="Times New Roman"/>
      <family val="0"/>
    </font>
    <font>
      <sz val="13"/>
      <name val="Times New Roman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8" fontId="2" fillId="0" borderId="10" xfId="0" applyNumberFormat="1" applyFont="1" applyBorder="1" applyAlignment="1">
      <alignment vertic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168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5.75"/>
  <cols>
    <col min="1" max="1" width="60.625" style="5" customWidth="1"/>
    <col min="2" max="2" width="25.625" style="8" customWidth="1"/>
    <col min="3" max="3" width="10.50390625" style="0" customWidth="1"/>
    <col min="4" max="4" width="10.75390625" style="0" customWidth="1"/>
    <col min="7" max="7" width="9.25390625" style="0" bestFit="1" customWidth="1"/>
  </cols>
  <sheetData>
    <row r="1" spans="1:4" ht="16.5">
      <c r="A1" s="31"/>
      <c r="B1" s="32"/>
      <c r="C1" s="52" t="s">
        <v>26</v>
      </c>
      <c r="D1" s="53"/>
    </row>
    <row r="2" spans="1:5" ht="16.5">
      <c r="A2" s="54" t="s">
        <v>28</v>
      </c>
      <c r="B2" s="54"/>
      <c r="C2" s="54"/>
      <c r="D2" s="54"/>
      <c r="E2" s="34"/>
    </row>
    <row r="3" spans="1:5" ht="16.5">
      <c r="A3" s="52" t="s">
        <v>24</v>
      </c>
      <c r="B3" s="52"/>
      <c r="C3" s="52"/>
      <c r="D3" s="52"/>
      <c r="E3" s="35"/>
    </row>
    <row r="4" spans="1:5" ht="16.5">
      <c r="A4" s="37"/>
      <c r="B4" s="37"/>
      <c r="C4" s="37"/>
      <c r="D4" s="36" t="s">
        <v>29</v>
      </c>
      <c r="E4" s="36"/>
    </row>
    <row r="5" spans="1:4" ht="16.5">
      <c r="A5" s="31"/>
      <c r="B5" s="32"/>
      <c r="C5" s="28"/>
      <c r="D5" s="28"/>
    </row>
    <row r="6" spans="1:3" ht="18" customHeight="1">
      <c r="A6" s="50" t="s">
        <v>25</v>
      </c>
      <c r="B6" s="51"/>
      <c r="C6" s="51"/>
    </row>
    <row r="7" spans="1:3" ht="18" customHeight="1">
      <c r="A7" s="50" t="s">
        <v>18</v>
      </c>
      <c r="B7" s="51"/>
      <c r="C7" s="51"/>
    </row>
    <row r="8" spans="1:3" ht="18" customHeight="1">
      <c r="A8" s="50" t="s">
        <v>27</v>
      </c>
      <c r="B8" s="51"/>
      <c r="C8" s="51"/>
    </row>
    <row r="9" spans="1:4" ht="18" customHeight="1">
      <c r="A9" s="29"/>
      <c r="B9" s="30"/>
      <c r="C9" s="28"/>
      <c r="D9" s="28"/>
    </row>
    <row r="10" spans="1:4" s="1" customFormat="1" ht="30" customHeight="1">
      <c r="A10" s="23" t="s">
        <v>5</v>
      </c>
      <c r="B10" s="24" t="s">
        <v>4</v>
      </c>
      <c r="C10" s="22" t="s">
        <v>21</v>
      </c>
      <c r="D10" s="22" t="s">
        <v>17</v>
      </c>
    </row>
    <row r="11" spans="1:4" s="9" customFormat="1" ht="15" customHeight="1">
      <c r="A11" s="21">
        <v>1</v>
      </c>
      <c r="B11" s="25">
        <v>2</v>
      </c>
      <c r="C11" s="20">
        <v>3</v>
      </c>
      <c r="D11" s="20">
        <v>3</v>
      </c>
    </row>
    <row r="12" spans="1:7" s="6" customFormat="1" ht="18" customHeight="1">
      <c r="A12" s="41" t="s">
        <v>8</v>
      </c>
      <c r="B12" s="42" t="s">
        <v>7</v>
      </c>
      <c r="C12" s="49">
        <f>C17+C13</f>
        <v>218.3000000000029</v>
      </c>
      <c r="D12" s="49">
        <f>D17+D13</f>
        <v>-1950.300000000003</v>
      </c>
      <c r="E12" s="38"/>
      <c r="F12" s="10"/>
      <c r="G12" s="10"/>
    </row>
    <row r="13" spans="1:7" s="2" customFormat="1" ht="18" customHeight="1">
      <c r="A13" s="43" t="s">
        <v>15</v>
      </c>
      <c r="B13" s="44" t="s">
        <v>9</v>
      </c>
      <c r="C13" s="40">
        <v>-34905.1</v>
      </c>
      <c r="D13" s="40">
        <v>-34967.5</v>
      </c>
      <c r="E13" s="12"/>
      <c r="F13" s="12"/>
      <c r="G13" s="12"/>
    </row>
    <row r="14" spans="1:7" s="3" customFormat="1" ht="18" customHeight="1">
      <c r="A14" s="43" t="s">
        <v>0</v>
      </c>
      <c r="B14" s="45" t="s">
        <v>10</v>
      </c>
      <c r="C14" s="40">
        <v>-34905.1</v>
      </c>
      <c r="D14" s="40">
        <v>-34967.5</v>
      </c>
      <c r="E14" s="13"/>
      <c r="F14" s="13"/>
      <c r="G14" s="13"/>
    </row>
    <row r="15" spans="1:7" s="3" customFormat="1" ht="18" customHeight="1">
      <c r="A15" s="43" t="s">
        <v>1</v>
      </c>
      <c r="B15" s="45" t="s">
        <v>14</v>
      </c>
      <c r="C15" s="40">
        <v>-34905.1</v>
      </c>
      <c r="D15" s="40">
        <v>-34967.5</v>
      </c>
      <c r="E15" s="13"/>
      <c r="F15" s="13"/>
      <c r="G15" s="13"/>
    </row>
    <row r="16" spans="1:7" s="4" customFormat="1" ht="18.75" customHeight="1">
      <c r="A16" s="46" t="s">
        <v>19</v>
      </c>
      <c r="B16" s="47" t="s">
        <v>22</v>
      </c>
      <c r="C16" s="40">
        <v>-34905.1</v>
      </c>
      <c r="D16" s="40">
        <v>-34967.5</v>
      </c>
      <c r="E16" s="14"/>
      <c r="F16" s="14"/>
      <c r="G16" s="14"/>
    </row>
    <row r="17" spans="1:7" s="1" customFormat="1" ht="18" customHeight="1">
      <c r="A17" s="46" t="s">
        <v>16</v>
      </c>
      <c r="B17" s="47" t="s">
        <v>11</v>
      </c>
      <c r="C17" s="40">
        <v>35123.4</v>
      </c>
      <c r="D17" s="40">
        <v>33017.2</v>
      </c>
      <c r="E17" s="15"/>
      <c r="F17" s="15"/>
      <c r="G17" s="15"/>
    </row>
    <row r="18" spans="1:7" s="3" customFormat="1" ht="18" customHeight="1">
      <c r="A18" s="46" t="s">
        <v>2</v>
      </c>
      <c r="B18" s="44" t="s">
        <v>12</v>
      </c>
      <c r="C18" s="40">
        <v>35123.4</v>
      </c>
      <c r="D18" s="40">
        <v>33017.2</v>
      </c>
      <c r="E18" s="13"/>
      <c r="F18" s="13"/>
      <c r="G18" s="13"/>
    </row>
    <row r="19" spans="1:7" s="1" customFormat="1" ht="18" customHeight="1">
      <c r="A19" s="48" t="s">
        <v>3</v>
      </c>
      <c r="B19" s="47" t="s">
        <v>13</v>
      </c>
      <c r="C19" s="40">
        <v>35123.4</v>
      </c>
      <c r="D19" s="40">
        <v>33017.2</v>
      </c>
      <c r="E19" s="15"/>
      <c r="F19" s="15"/>
      <c r="G19" s="15"/>
    </row>
    <row r="20" spans="1:7" s="1" customFormat="1" ht="21" customHeight="1">
      <c r="A20" s="48" t="s">
        <v>20</v>
      </c>
      <c r="B20" s="47" t="s">
        <v>23</v>
      </c>
      <c r="C20" s="40">
        <v>35123.4</v>
      </c>
      <c r="D20" s="40">
        <v>33017.2</v>
      </c>
      <c r="E20" s="15"/>
      <c r="F20" s="15"/>
      <c r="G20" s="15"/>
    </row>
    <row r="21" spans="1:10" ht="18" customHeight="1">
      <c r="A21" s="26" t="s">
        <v>6</v>
      </c>
      <c r="B21" s="27"/>
      <c r="C21" s="33">
        <f>C12</f>
        <v>218.3000000000029</v>
      </c>
      <c r="D21" s="33">
        <f>D12</f>
        <v>-1950.300000000003</v>
      </c>
      <c r="E21" s="17"/>
      <c r="F21" s="11"/>
      <c r="G21" s="17"/>
      <c r="H21" s="11"/>
      <c r="I21" s="16"/>
      <c r="J21" s="11"/>
    </row>
    <row r="22" spans="1:10" ht="15.75">
      <c r="A22" s="18"/>
      <c r="B22" s="19"/>
      <c r="E22" s="11"/>
      <c r="F22" s="11"/>
      <c r="G22" s="11"/>
      <c r="H22" s="11"/>
      <c r="I22" s="11"/>
      <c r="J22" s="11"/>
    </row>
    <row r="23" spans="1:10" ht="15.75">
      <c r="A23" s="39"/>
      <c r="B23" s="19"/>
      <c r="E23" s="11"/>
      <c r="F23" s="11"/>
      <c r="G23" s="11"/>
      <c r="H23" s="11"/>
      <c r="I23" s="11"/>
      <c r="J23" s="11"/>
    </row>
    <row r="24" spans="1:10" ht="15.75">
      <c r="A24" s="18"/>
      <c r="B24" s="19"/>
      <c r="E24" s="11"/>
      <c r="F24" s="11"/>
      <c r="G24" s="11"/>
      <c r="H24" s="11"/>
      <c r="I24" s="11"/>
      <c r="J24" s="11"/>
    </row>
    <row r="25" spans="1:2" ht="15.75">
      <c r="A25" s="18"/>
      <c r="B25" s="19"/>
    </row>
    <row r="26" spans="1:2" ht="15.75">
      <c r="A26" s="18"/>
      <c r="B26" s="19"/>
    </row>
    <row r="27" spans="1:2" ht="15.75">
      <c r="A27" s="18"/>
      <c r="B27" s="19"/>
    </row>
    <row r="28" spans="1:2" ht="15.75">
      <c r="A28" s="18"/>
      <c r="B28" s="19"/>
    </row>
    <row r="29" spans="1:2" ht="15.75">
      <c r="A29" s="18"/>
      <c r="B29" s="19"/>
    </row>
    <row r="30" spans="1:2" ht="15.75">
      <c r="A30" s="18"/>
      <c r="B30" s="19"/>
    </row>
    <row r="31" spans="1:2" ht="15.75">
      <c r="A31" s="18"/>
      <c r="B31" s="19"/>
    </row>
    <row r="32" spans="1:2" ht="15.75">
      <c r="A32" s="18"/>
      <c r="B32" s="19"/>
    </row>
    <row r="33" spans="1:2" ht="15.75">
      <c r="A33" s="18"/>
      <c r="B33" s="19"/>
    </row>
    <row r="34" spans="1:2" ht="15.75">
      <c r="A34" s="18"/>
      <c r="B34" s="19"/>
    </row>
    <row r="35" spans="1:2" ht="15.75">
      <c r="A35" s="18"/>
      <c r="B35" s="19"/>
    </row>
    <row r="36" spans="1:2" ht="15.75">
      <c r="A36" s="18"/>
      <c r="B36" s="19"/>
    </row>
    <row r="37" spans="1:2" ht="15.75">
      <c r="A37" s="18"/>
      <c r="B37" s="19"/>
    </row>
    <row r="38" spans="1:2" ht="15.75">
      <c r="A38" s="18"/>
      <c r="B38" s="19"/>
    </row>
    <row r="39" spans="1:2" ht="15.75">
      <c r="A39" s="18"/>
      <c r="B39" s="19"/>
    </row>
    <row r="40" spans="1:2" ht="15.75">
      <c r="A40" s="18"/>
      <c r="B40" s="19"/>
    </row>
    <row r="41" spans="1:2" ht="15.75">
      <c r="A41" s="18"/>
      <c r="B41" s="19"/>
    </row>
    <row r="42" spans="1:2" ht="15.75">
      <c r="A42" s="18"/>
      <c r="B42" s="19"/>
    </row>
    <row r="43" spans="1:2" ht="15.75">
      <c r="A43" s="18"/>
      <c r="B43" s="19"/>
    </row>
    <row r="44" spans="1:2" ht="15.75">
      <c r="A44" s="18"/>
      <c r="B44" s="19"/>
    </row>
    <row r="45" spans="1:2" ht="15.75">
      <c r="A45" s="18"/>
      <c r="B45" s="19"/>
    </row>
    <row r="46" spans="1:2" ht="15.75">
      <c r="A46" s="18"/>
      <c r="B46" s="19"/>
    </row>
    <row r="47" spans="1:2" ht="15.75">
      <c r="A47" s="18"/>
      <c r="B47" s="19"/>
    </row>
    <row r="48" spans="1:2" ht="15.75">
      <c r="A48" s="18"/>
      <c r="B48" s="19"/>
    </row>
    <row r="49" spans="1:2" ht="15.75">
      <c r="A49" s="18"/>
      <c r="B49" s="19"/>
    </row>
    <row r="50" spans="1:2" ht="15.75">
      <c r="A50" s="18"/>
      <c r="B50" s="19"/>
    </row>
    <row r="51" spans="1:2" ht="15.75">
      <c r="A51" s="18"/>
      <c r="B51" s="19"/>
    </row>
    <row r="52" spans="1:2" ht="15.75">
      <c r="A52" s="18"/>
      <c r="B52" s="19"/>
    </row>
    <row r="53" spans="1:2" ht="15.75">
      <c r="A53" s="18"/>
      <c r="B53" s="19"/>
    </row>
    <row r="54" spans="1:2" ht="15.75">
      <c r="A54" s="18"/>
      <c r="B54" s="19"/>
    </row>
    <row r="55" spans="1:2" ht="15.75">
      <c r="A55" s="18"/>
      <c r="B55" s="19"/>
    </row>
    <row r="56" spans="1:2" ht="15.75">
      <c r="A56" s="18"/>
      <c r="B56" s="19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19"/>
    </row>
    <row r="68" spans="1:2" ht="15.75">
      <c r="A68" s="18"/>
      <c r="B68" s="19"/>
    </row>
    <row r="69" spans="1:2" ht="15.75">
      <c r="A69" s="18"/>
      <c r="B69" s="19"/>
    </row>
    <row r="70" spans="1:2" ht="15.75">
      <c r="A70" s="18"/>
      <c r="B70" s="19"/>
    </row>
    <row r="71" spans="1:2" ht="15.75">
      <c r="A71" s="18"/>
      <c r="B71" s="19"/>
    </row>
    <row r="72" spans="1:2" ht="15.75">
      <c r="A72" s="18"/>
      <c r="B72" s="19"/>
    </row>
    <row r="73" spans="1:2" ht="15.75">
      <c r="A73" s="18"/>
      <c r="B73" s="19"/>
    </row>
    <row r="74" spans="1:2" ht="15.75">
      <c r="A74" s="18"/>
      <c r="B74" s="19"/>
    </row>
    <row r="75" spans="1:2" ht="15.75">
      <c r="A75" s="18"/>
      <c r="B75" s="19"/>
    </row>
    <row r="76" spans="1:2" ht="15.75">
      <c r="A76" s="18"/>
      <c r="B76" s="19"/>
    </row>
    <row r="77" spans="1:2" ht="15.75">
      <c r="A77" s="18"/>
      <c r="B77" s="19"/>
    </row>
    <row r="78" spans="1:2" ht="15.75">
      <c r="A78" s="18"/>
      <c r="B78" s="19"/>
    </row>
    <row r="79" spans="1:2" ht="15.75">
      <c r="A79" s="18"/>
      <c r="B79" s="19"/>
    </row>
    <row r="80" spans="1:2" ht="15.75">
      <c r="A80" s="18"/>
      <c r="B80" s="19"/>
    </row>
    <row r="81" spans="1:2" ht="15.75">
      <c r="A81" s="18"/>
      <c r="B81" s="19"/>
    </row>
    <row r="82" spans="1:2" ht="15.75">
      <c r="A82" s="18"/>
      <c r="B82" s="19"/>
    </row>
    <row r="83" spans="1:2" ht="15.75">
      <c r="A83" s="18"/>
      <c r="B83" s="19"/>
    </row>
    <row r="84" spans="1:2" ht="15.75">
      <c r="A84" s="18"/>
      <c r="B84" s="19"/>
    </row>
    <row r="85" spans="1:2" ht="15.75">
      <c r="A85" s="18"/>
      <c r="B85" s="19"/>
    </row>
    <row r="86" spans="1:2" ht="15.75">
      <c r="A86" s="18"/>
      <c r="B86" s="19"/>
    </row>
    <row r="87" spans="1:2" ht="15.75">
      <c r="A87" s="18"/>
      <c r="B87" s="19"/>
    </row>
    <row r="88" spans="1:2" ht="15.75">
      <c r="A88" s="18"/>
      <c r="B88" s="19"/>
    </row>
    <row r="89" spans="1:2" ht="15.75">
      <c r="A89" s="18"/>
      <c r="B89" s="19"/>
    </row>
    <row r="90" spans="1:2" ht="15.75">
      <c r="A90" s="18"/>
      <c r="B90" s="19"/>
    </row>
    <row r="91" spans="1:2" ht="15.75">
      <c r="A91" s="18"/>
      <c r="B91" s="19"/>
    </row>
    <row r="92" spans="1:2" ht="15.75">
      <c r="A92" s="18"/>
      <c r="B92" s="19"/>
    </row>
    <row r="93" spans="1:2" ht="15.75">
      <c r="A93" s="18"/>
      <c r="B93" s="19"/>
    </row>
    <row r="94" spans="1:2" ht="15.75">
      <c r="A94" s="18"/>
      <c r="B94" s="19"/>
    </row>
    <row r="95" spans="1:2" ht="15.75">
      <c r="A95" s="18"/>
      <c r="B95" s="19"/>
    </row>
    <row r="96" spans="1:2" ht="15.75">
      <c r="A96" s="18"/>
      <c r="B96" s="19"/>
    </row>
    <row r="97" spans="1:2" ht="15.75">
      <c r="A97" s="18"/>
      <c r="B97" s="19"/>
    </row>
    <row r="98" spans="1:2" ht="15.75">
      <c r="A98" s="18"/>
      <c r="B98" s="19"/>
    </row>
    <row r="99" spans="1:2" ht="15.75">
      <c r="A99" s="18"/>
      <c r="B99" s="19"/>
    </row>
    <row r="100" spans="1:2" ht="15.75">
      <c r="A100" s="18"/>
      <c r="B100" s="19"/>
    </row>
    <row r="101" spans="1:2" ht="15.75">
      <c r="A101" s="18"/>
      <c r="B101" s="19"/>
    </row>
    <row r="102" spans="1:2" ht="15.75">
      <c r="A102" s="18"/>
      <c r="B102" s="19"/>
    </row>
    <row r="103" spans="1:2" ht="15.75">
      <c r="A103" s="18"/>
      <c r="B103" s="19"/>
    </row>
    <row r="104" spans="1:2" ht="15.75">
      <c r="A104" s="18"/>
      <c r="B104" s="19"/>
    </row>
    <row r="105" spans="1:2" ht="15.75">
      <c r="A105" s="18"/>
      <c r="B105" s="19"/>
    </row>
    <row r="106" spans="1:2" ht="15.75">
      <c r="A106" s="18"/>
      <c r="B106" s="19"/>
    </row>
    <row r="107" spans="1:2" ht="15.75">
      <c r="A107" s="18"/>
      <c r="B107" s="19"/>
    </row>
    <row r="108" spans="1:2" ht="15.75">
      <c r="A108" s="18"/>
      <c r="B108" s="19"/>
    </row>
    <row r="109" spans="1:2" ht="15.75">
      <c r="A109" s="18"/>
      <c r="B109" s="19"/>
    </row>
    <row r="110" spans="1:2" ht="15.75">
      <c r="A110" s="18"/>
      <c r="B110" s="19"/>
    </row>
    <row r="111" spans="1:2" ht="15.75">
      <c r="A111" s="18"/>
      <c r="B111" s="19"/>
    </row>
    <row r="112" spans="1:2" ht="15.75">
      <c r="A112" s="18"/>
      <c r="B112" s="19"/>
    </row>
    <row r="113" spans="1:2" ht="15.75">
      <c r="A113" s="18"/>
      <c r="B113" s="19"/>
    </row>
    <row r="114" spans="1:2" ht="15.75">
      <c r="A114" s="18"/>
      <c r="B114" s="19"/>
    </row>
    <row r="115" spans="1:2" ht="15.75">
      <c r="A115" s="18"/>
      <c r="B115" s="19"/>
    </row>
    <row r="116" spans="1:2" ht="15.75">
      <c r="A116" s="18"/>
      <c r="B116" s="19"/>
    </row>
    <row r="117" spans="1:2" ht="15.75">
      <c r="A117" s="18"/>
      <c r="B117" s="19"/>
    </row>
    <row r="118" spans="1:2" ht="15.75">
      <c r="A118" s="18"/>
      <c r="B118" s="19"/>
    </row>
    <row r="119" spans="1:2" ht="15.75">
      <c r="A119" s="18"/>
      <c r="B119" s="19"/>
    </row>
    <row r="120" spans="1:2" ht="15.75">
      <c r="A120" s="18"/>
      <c r="B120" s="19"/>
    </row>
    <row r="121" spans="1:2" ht="15.75">
      <c r="A121" s="18"/>
      <c r="B121" s="19"/>
    </row>
    <row r="122" spans="1:2" ht="15.75">
      <c r="A122" s="18"/>
      <c r="B122" s="19"/>
    </row>
    <row r="123" spans="1:2" ht="15.75">
      <c r="A123" s="18"/>
      <c r="B123" s="19"/>
    </row>
    <row r="124" spans="1:2" ht="15.75">
      <c r="A124" s="18"/>
      <c r="B124" s="19"/>
    </row>
    <row r="125" spans="1:2" ht="15.75">
      <c r="A125" s="18"/>
      <c r="B125" s="19"/>
    </row>
    <row r="126" spans="1:2" ht="15.75">
      <c r="A126" s="18"/>
      <c r="B126" s="19"/>
    </row>
    <row r="127" spans="1:2" ht="15.75">
      <c r="A127" s="18"/>
      <c r="B127" s="19"/>
    </row>
    <row r="128" spans="1:2" ht="15.75">
      <c r="A128" s="18"/>
      <c r="B128" s="19"/>
    </row>
    <row r="129" spans="1:2" ht="15.75">
      <c r="A129" s="18"/>
      <c r="B129" s="19"/>
    </row>
    <row r="130" spans="1:2" ht="15.75">
      <c r="A130" s="18"/>
      <c r="B130" s="19"/>
    </row>
    <row r="131" spans="1:2" ht="15.75">
      <c r="A131" s="18"/>
      <c r="B131" s="19"/>
    </row>
    <row r="132" spans="1:2" ht="15.75">
      <c r="A132" s="18"/>
      <c r="B132" s="19"/>
    </row>
    <row r="133" spans="1:2" ht="15.75">
      <c r="A133" s="18"/>
      <c r="B133" s="19"/>
    </row>
    <row r="134" spans="1:2" ht="15.75">
      <c r="A134" s="18"/>
      <c r="B134" s="19"/>
    </row>
    <row r="135" spans="1:2" ht="15.75">
      <c r="A135" s="18"/>
      <c r="B135" s="19"/>
    </row>
    <row r="136" spans="1:2" ht="15.75">
      <c r="A136" s="18"/>
      <c r="B136" s="19"/>
    </row>
    <row r="137" spans="1:2" ht="15.75">
      <c r="A137" s="18"/>
      <c r="B137" s="19"/>
    </row>
    <row r="138" spans="1:2" ht="15.75">
      <c r="A138" s="18"/>
      <c r="B138" s="19"/>
    </row>
    <row r="139" spans="1:2" ht="15.75">
      <c r="A139" s="18"/>
      <c r="B139" s="19"/>
    </row>
    <row r="140" spans="1:2" ht="15.75">
      <c r="A140" s="18"/>
      <c r="B140" s="19"/>
    </row>
    <row r="141" spans="1:2" ht="15.75">
      <c r="A141" s="18"/>
      <c r="B141" s="19"/>
    </row>
    <row r="142" spans="1:2" ht="15.75">
      <c r="A142" s="18"/>
      <c r="B142" s="19"/>
    </row>
    <row r="143" spans="1:2" ht="15.75">
      <c r="A143" s="18"/>
      <c r="B143" s="19"/>
    </row>
    <row r="144" spans="1:2" ht="15.75">
      <c r="A144" s="18"/>
      <c r="B144" s="19"/>
    </row>
    <row r="145" spans="1:2" ht="15.75">
      <c r="A145" s="18"/>
      <c r="B145" s="19"/>
    </row>
    <row r="146" spans="1:2" ht="15.75">
      <c r="A146" s="18"/>
      <c r="B146" s="19"/>
    </row>
    <row r="147" spans="1:2" ht="15.75">
      <c r="A147" s="18"/>
      <c r="B147" s="19"/>
    </row>
    <row r="148" spans="1:2" ht="15.75">
      <c r="A148" s="18"/>
      <c r="B148" s="19"/>
    </row>
    <row r="149" spans="1:2" ht="15.75">
      <c r="A149" s="18"/>
      <c r="B149" s="19"/>
    </row>
    <row r="150" spans="1:2" ht="15.75">
      <c r="A150" s="18"/>
      <c r="B150" s="19"/>
    </row>
    <row r="151" spans="1:2" ht="15.75">
      <c r="A151" s="18"/>
      <c r="B151" s="19"/>
    </row>
    <row r="152" spans="1:2" ht="15.75">
      <c r="A152" s="18"/>
      <c r="B152" s="19"/>
    </row>
    <row r="153" ht="15.75">
      <c r="A153" s="7"/>
    </row>
    <row r="154" ht="15.75">
      <c r="A154" s="7"/>
    </row>
    <row r="155" ht="15.75">
      <c r="A155" s="7"/>
    </row>
    <row r="156" ht="15.75">
      <c r="A156" s="7"/>
    </row>
    <row r="157" ht="15.75">
      <c r="A157" s="7"/>
    </row>
    <row r="158" ht="15.75">
      <c r="A158" s="7"/>
    </row>
    <row r="159" ht="15.75">
      <c r="A159" s="7"/>
    </row>
    <row r="160" ht="15.75">
      <c r="A160" s="7"/>
    </row>
    <row r="161" ht="15.75">
      <c r="A161" s="7"/>
    </row>
    <row r="162" ht="15.75">
      <c r="A162" s="7"/>
    </row>
    <row r="163" ht="15.75">
      <c r="A163" s="7"/>
    </row>
    <row r="164" ht="15.75">
      <c r="A164" s="7"/>
    </row>
    <row r="165" ht="15.75">
      <c r="A165" s="7"/>
    </row>
    <row r="166" ht="15.75">
      <c r="A166" s="7"/>
    </row>
    <row r="167" ht="15.75">
      <c r="A167" s="7"/>
    </row>
    <row r="168" ht="15.75">
      <c r="A168" s="7"/>
    </row>
    <row r="169" ht="15.75">
      <c r="A169" s="7"/>
    </row>
    <row r="170" ht="15.75">
      <c r="A170" s="7"/>
    </row>
    <row r="171" ht="15.75">
      <c r="A171" s="7"/>
    </row>
    <row r="172" ht="15.75">
      <c r="A172" s="7"/>
    </row>
    <row r="173" ht="15.75">
      <c r="A173" s="7"/>
    </row>
    <row r="174" ht="15.75">
      <c r="A174" s="7"/>
    </row>
    <row r="175" ht="15.75">
      <c r="A175" s="7"/>
    </row>
    <row r="176" ht="15.75">
      <c r="A176" s="7"/>
    </row>
    <row r="177" ht="15.75">
      <c r="A177" s="7"/>
    </row>
    <row r="178" ht="15.75">
      <c r="A178" s="7"/>
    </row>
    <row r="179" ht="15.75">
      <c r="A179" s="7"/>
    </row>
    <row r="180" ht="15.75">
      <c r="A180" s="7"/>
    </row>
    <row r="181" ht="15.75">
      <c r="A181" s="7"/>
    </row>
    <row r="182" ht="15.75">
      <c r="A182" s="7"/>
    </row>
    <row r="183" ht="15.75">
      <c r="A183" s="7"/>
    </row>
    <row r="184" ht="15.75">
      <c r="A184" s="7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  <row r="204" ht="15.75">
      <c r="A204" s="7"/>
    </row>
    <row r="205" ht="15.75">
      <c r="A205" s="7"/>
    </row>
    <row r="206" ht="15.75">
      <c r="A206" s="7"/>
    </row>
    <row r="207" ht="15.75">
      <c r="A207" s="7"/>
    </row>
    <row r="208" ht="15.75">
      <c r="A208" s="7"/>
    </row>
    <row r="209" ht="15.75">
      <c r="A209" s="7"/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  <row r="223" ht="15.75">
      <c r="A223" s="7"/>
    </row>
    <row r="224" ht="15.75">
      <c r="A224" s="7"/>
    </row>
    <row r="225" ht="15.75">
      <c r="A225" s="7"/>
    </row>
    <row r="226" ht="15.75">
      <c r="A226" s="7"/>
    </row>
    <row r="227" ht="15.75">
      <c r="A227" s="7"/>
    </row>
    <row r="228" ht="15.75">
      <c r="A228" s="7"/>
    </row>
    <row r="229" ht="15.75">
      <c r="A229" s="7"/>
    </row>
    <row r="230" ht="15.75">
      <c r="A230" s="7"/>
    </row>
    <row r="231" ht="15.75">
      <c r="A231" s="7"/>
    </row>
    <row r="232" ht="15.75">
      <c r="A232" s="7"/>
    </row>
    <row r="233" ht="15.75">
      <c r="A233" s="7"/>
    </row>
    <row r="234" ht="15.75">
      <c r="A234" s="7"/>
    </row>
    <row r="235" ht="15.75">
      <c r="A235" s="7"/>
    </row>
    <row r="236" ht="15.75">
      <c r="A236" s="7"/>
    </row>
    <row r="237" ht="15.75">
      <c r="A237" s="7"/>
    </row>
    <row r="238" ht="15.75">
      <c r="A238" s="7"/>
    </row>
    <row r="239" ht="15.75">
      <c r="A239" s="7"/>
    </row>
    <row r="240" ht="15.75">
      <c r="A240" s="7"/>
    </row>
    <row r="241" ht="15.75">
      <c r="A241" s="7"/>
    </row>
    <row r="242" ht="15.75">
      <c r="A242" s="7"/>
    </row>
    <row r="243" ht="15.75">
      <c r="A243" s="7"/>
    </row>
    <row r="244" ht="15.75">
      <c r="A244" s="7"/>
    </row>
    <row r="245" ht="15.75">
      <c r="A245" s="7"/>
    </row>
    <row r="246" ht="15.75">
      <c r="A246" s="7"/>
    </row>
    <row r="247" ht="15.75">
      <c r="A247" s="7"/>
    </row>
    <row r="248" ht="15.75">
      <c r="A248" s="7"/>
    </row>
    <row r="249" ht="15.75">
      <c r="A249" s="7"/>
    </row>
    <row r="250" ht="15.75">
      <c r="A250" s="7"/>
    </row>
    <row r="251" ht="15.75">
      <c r="A251" s="7"/>
    </row>
    <row r="252" ht="15.75">
      <c r="A252" s="7"/>
    </row>
    <row r="253" ht="15.75">
      <c r="A253" s="7"/>
    </row>
    <row r="254" ht="15.75">
      <c r="A254" s="7"/>
    </row>
    <row r="255" ht="15.75">
      <c r="A255" s="7"/>
    </row>
    <row r="256" ht="15.75">
      <c r="A256" s="7"/>
    </row>
    <row r="257" ht="15.75">
      <c r="A257" s="7"/>
    </row>
    <row r="258" ht="15.75">
      <c r="A258" s="7"/>
    </row>
    <row r="259" ht="15.75">
      <c r="A259" s="7"/>
    </row>
    <row r="260" ht="15.75">
      <c r="A260" s="7"/>
    </row>
    <row r="261" ht="15.75">
      <c r="A261" s="7"/>
    </row>
    <row r="262" ht="15.75">
      <c r="A262" s="7"/>
    </row>
    <row r="263" ht="15.75">
      <c r="A263" s="7"/>
    </row>
    <row r="264" ht="15.75">
      <c r="A264" s="7"/>
    </row>
    <row r="265" ht="15.75">
      <c r="A265" s="7"/>
    </row>
    <row r="266" ht="15.75">
      <c r="A266" s="7"/>
    </row>
    <row r="267" ht="15.75">
      <c r="A267" s="7"/>
    </row>
    <row r="268" ht="15.75">
      <c r="A268" s="7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</sheetData>
  <sheetProtection/>
  <mergeCells count="6">
    <mergeCell ref="A8:C8"/>
    <mergeCell ref="C1:D1"/>
    <mergeCell ref="A2:D2"/>
    <mergeCell ref="A3:D3"/>
    <mergeCell ref="A6:C6"/>
    <mergeCell ref="A7:C7"/>
  </mergeCells>
  <printOptions/>
  <pageMargins left="0.5905511811023623" right="0.3937007874015748" top="0.5905511811023623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2017-03-30T08:09:33Z</cp:lastPrinted>
  <dcterms:created xsi:type="dcterms:W3CDTF">2004-10-20T06:34:50Z</dcterms:created>
  <dcterms:modified xsi:type="dcterms:W3CDTF">2017-04-19T08:11:42Z</dcterms:modified>
  <cp:category/>
  <cp:version/>
  <cp:contentType/>
  <cp:contentStatus/>
</cp:coreProperties>
</file>